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user\AppData\Local\Temp\Rar$DIa0.503\"/>
    </mc:Choice>
  </mc:AlternateContent>
  <bookViews>
    <workbookView xWindow="0" yWindow="0" windowWidth="22860" windowHeight="9030" tabRatio="486"/>
  </bookViews>
  <sheets>
    <sheet name="Лист1" sheetId="1" r:id="rId1"/>
  </sheets>
  <definedNames>
    <definedName name="Print_Area" localSheetId="0">Лист1!$B$2:$U$40</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family val="2"/>
            <charset val="204"/>
          </rPr>
          <t>Текстовые данные</t>
        </r>
        <r>
          <rPr>
            <sz val="9"/>
            <color indexed="81"/>
            <rFont val="Tahoma"/>
            <family val="2"/>
            <charset val="204"/>
          </rPr>
          <t xml:space="preserve">
</t>
        </r>
      </text>
    </comment>
    <comment ref="C23" authorId="0" shapeId="0">
      <text>
        <r>
          <rPr>
            <b/>
            <sz val="9"/>
            <color indexed="81"/>
            <rFont val="Tahoma"/>
            <family val="2"/>
            <charset val="204"/>
          </rPr>
          <t>Текстовые данные</t>
        </r>
        <r>
          <rPr>
            <sz val="9"/>
            <color indexed="81"/>
            <rFont val="Tahoma"/>
            <family val="2"/>
            <charset val="204"/>
          </rPr>
          <t xml:space="preserve">
</t>
        </r>
      </text>
    </comment>
    <comment ref="D23" authorId="0" shapeId="0">
      <text>
        <r>
          <rPr>
            <b/>
            <sz val="9"/>
            <color indexed="81"/>
            <rFont val="Tahoma"/>
            <family val="2"/>
            <charset val="204"/>
          </rPr>
          <t>Текстовые данные</t>
        </r>
        <r>
          <rPr>
            <sz val="9"/>
            <color indexed="81"/>
            <rFont val="Tahoma"/>
            <family val="2"/>
            <charset val="204"/>
          </rPr>
          <t xml:space="preserve">
</t>
        </r>
      </text>
    </comment>
    <comment ref="E23" authorId="0" shapeId="0">
      <text>
        <r>
          <rPr>
            <b/>
            <sz val="9"/>
            <color indexed="81"/>
            <rFont val="Tahoma"/>
            <family val="2"/>
            <charset val="204"/>
          </rPr>
          <t>Текстовые данные</t>
        </r>
        <r>
          <rPr>
            <sz val="9"/>
            <color indexed="81"/>
            <rFont val="Tahoma"/>
            <family val="2"/>
            <charset val="204"/>
          </rPr>
          <t xml:space="preserve">
</t>
        </r>
      </text>
    </comment>
    <comment ref="F23" authorId="0" shapeId="0">
      <text>
        <r>
          <rPr>
            <b/>
            <sz val="9"/>
            <color indexed="81"/>
            <rFont val="Tahoma"/>
            <family val="2"/>
            <charset val="204"/>
          </rPr>
          <t>Текстовые данные</t>
        </r>
        <r>
          <rPr>
            <sz val="9"/>
            <color indexed="81"/>
            <rFont val="Tahoma"/>
            <family val="2"/>
            <charset val="204"/>
          </rPr>
          <t xml:space="preserve">
</t>
        </r>
      </text>
    </comment>
    <comment ref="G23" authorId="0" shapeId="0">
      <text>
        <r>
          <rPr>
            <b/>
            <sz val="9"/>
            <color indexed="81"/>
            <rFont val="Tahoma"/>
            <family val="2"/>
            <charset val="204"/>
          </rPr>
          <t>Текстовые данные</t>
        </r>
        <r>
          <rPr>
            <sz val="9"/>
            <color indexed="81"/>
            <rFont val="Tahoma"/>
            <family val="2"/>
            <charset val="204"/>
          </rPr>
          <t xml:space="preserve">
</t>
        </r>
      </text>
    </comment>
    <comment ref="H23" authorId="0" shapeId="0">
      <text>
        <r>
          <rPr>
            <b/>
            <sz val="9"/>
            <color indexed="81"/>
            <rFont val="Tahoma"/>
            <family val="2"/>
            <charset val="204"/>
          </rPr>
          <t>Текстовые данные</t>
        </r>
        <r>
          <rPr>
            <sz val="9"/>
            <color indexed="81"/>
            <rFont val="Tahoma"/>
            <family val="2"/>
            <charset val="204"/>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family val="2"/>
            <charset val="204"/>
          </rPr>
          <t>Текстовые данные</t>
        </r>
        <r>
          <rPr>
            <sz val="9"/>
            <color indexed="81"/>
            <rFont val="Tahoma"/>
            <family val="2"/>
            <charset val="204"/>
          </rPr>
          <t xml:space="preserve">
</t>
        </r>
      </text>
    </comment>
    <comment ref="M23" authorId="0" shapeId="0">
      <text>
        <r>
          <rPr>
            <b/>
            <sz val="9"/>
            <color indexed="81"/>
            <rFont val="Tahoma"/>
            <family val="2"/>
            <charset val="204"/>
          </rPr>
          <t>Текстовые данные</t>
        </r>
        <r>
          <rPr>
            <sz val="9"/>
            <color indexed="81"/>
            <rFont val="Tahoma"/>
            <family val="2"/>
            <charset val="204"/>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<sst xmlns="http://schemas.openxmlformats.org/spreadsheetml/2006/main" count="348" uniqueCount="260">
  <si>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</si>
  <si>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</si>
  <si>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</si>
  <si>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</si>
  <si>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</si>
  <si>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</si>
  <si>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</si>
  <si>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</si>
  <si>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</si>
  <si>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</si>
  <si>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</si>
  <si>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</si>
  <si>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</si>
  <si>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</si>
  <si>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</si>
  <si>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</si>
  <si>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</si>
  <si>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</si>
  <si>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</si>
  <si>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</si>
  <si>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</si>
  <si>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</si>
  <si>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</si>
  <si>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</si>
  <si>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</si>
  <si>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</si>
  <si>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</si>
  <si>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</si>
  <si>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</si>
  <si>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</si>
  <si>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</si>
  <si>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</si>
  <si>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</si>
  <si>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</si>
  <si>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</si>
  <si>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</si>
  <si>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</si>
  <si>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</si>
  <si>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</si>
  <si>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</si>
  <si>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</si>
  <si>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</si>
  <si>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</si>
  <si>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</si>
  <si>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</si>
  <si>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</si>
  <si>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</si>
  <si>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</si>
  <si>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</si>
  <si>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</si>
  <si>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</si>
  <si>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</si>
  <si>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</si>
  <si>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</si>
  <si>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</si>
  <si>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</si>
  <si>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</si>
  <si>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Республики Мордовия </t>
  </si>
  <si>
    <t>2019007783</t>
  </si>
  <si>
    <t>26.09.2018</t>
  </si>
  <si>
    <t xml:space="preserve">Волжско-Окское управление Федеральной службы по экологическому, технологическому  и атомному надзору </t>
  </si>
  <si>
    <t>2019</t>
  </si>
  <si>
    <t>20180904-1510-4956-4610-000000383432</t>
  </si>
  <si>
    <t>Федеральный государственный надзор в области безопасности гидротехнических сооружений</t>
  </si>
  <si>
    <t>6</t>
  </si>
  <si>
    <t>25.09.2002</t>
  </si>
  <si>
    <t>18.03.2014</t>
  </si>
  <si>
    <t>1303065834</t>
  </si>
  <si>
    <t>1021300546794</t>
  </si>
  <si>
    <t>Администрация Сабанчеевского сельского поселения Атяшевского района Республики Мордовия</t>
  </si>
  <si>
    <t>Выездная</t>
  </si>
  <si>
    <t>431821, Республика Мордовия, Атяшевский район, с. Сабанчеево, ул. Советская, 12.</t>
  </si>
  <si>
    <t>20180904-1510-4997-2474-000000383432</t>
  </si>
  <si>
    <t>Республика Мордовия, Атяшевский район, д. Мордовские Дубровки. ГТС пруда на реке Везень.</t>
  </si>
  <si>
    <t>20180904-1510-4997-3826-000000383432</t>
  </si>
  <si>
    <t>20180904-1510-4997-3903-000000383432</t>
  </si>
  <si>
    <t>20180904-1510-4956-6425-000000383432</t>
  </si>
  <si>
    <t>131901110234</t>
  </si>
  <si>
    <t>01.03.2019</t>
  </si>
  <si>
    <t>Дата регистрации проверяемого лица не совпадает с информацией из ЕГРЮЛ/ЕГРИП</t>
  </si>
  <si>
    <t>26.09.2002</t>
  </si>
  <si>
    <t>07.10.2013</t>
  </si>
  <si>
    <t>1303065827</t>
  </si>
  <si>
    <t>1021300546850</t>
  </si>
  <si>
    <t>Администрация Дюркинского сельского поселения Атяшевского района Республики Мордовия</t>
  </si>
  <si>
    <t>431822, Республика Мордовия, Атяшевский район, с. Дюрки, ул. Комсомольская, 50.</t>
  </si>
  <si>
    <t>20180904-1510-4997-4321-000000383432</t>
  </si>
  <si>
    <t>Республика Мордовия, Атяшевский район, с. Дюрки. ГТС пруда на  реке Рашлейка</t>
  </si>
  <si>
    <t>20180904-1510-4997-4388-000000383432</t>
  </si>
  <si>
    <t>20180904-1510-4997-4453-000000383432</t>
  </si>
  <si>
    <t>20180904-1510-4956-7841-000000383432</t>
  </si>
  <si>
    <t>131901110235</t>
  </si>
  <si>
    <t>01.04.2019</t>
  </si>
  <si>
    <t>03.10.2002</t>
  </si>
  <si>
    <t>23.04.2015</t>
  </si>
  <si>
    <t>1304068531</t>
  </si>
  <si>
    <t>1021301576339</t>
  </si>
  <si>
    <t>Администрация Судосевского сельского поселения Большеберезниковского района Республики Мордовия</t>
  </si>
  <si>
    <t>431730, Республика Мордовия, Большеберезниковский район, с. Судосево, ул. Школьная, 4.</t>
  </si>
  <si>
    <t>20180904-1510-4997-4841-000000383432</t>
  </si>
  <si>
    <t>Республика Мордовия, Большеберезниковский район, с. Судосево. ГТС пруда на  реке Пичелейка</t>
  </si>
  <si>
    <t>20180904-1510-4997-4907-000000383432</t>
  </si>
  <si>
    <t>20180904-1510-4997-4971-000000383432</t>
  </si>
  <si>
    <t>20180904-1510-4956-8236-000000383432</t>
  </si>
  <si>
    <t>131901110236</t>
  </si>
  <si>
    <t>04.10.2002</t>
  </si>
  <si>
    <t>17.03.2015</t>
  </si>
  <si>
    <t>Администрация Паракинского сельского поселения Большеберезниковского района Республики Мордовия</t>
  </si>
  <si>
    <t>431742, Республика Мордовия, Большеберезниковский район, с. Паракино, ул. Московская, 26.</t>
  </si>
  <si>
    <t>20180904-1510-4997-5344-000000383432</t>
  </si>
  <si>
    <t>Республика Мордовия, Большеберезниковский район, с. Паракино. ГТС пруда на  ручье Чаракаль</t>
  </si>
  <si>
    <t>20180904-1510-4997-5408-000000383432</t>
  </si>
  <si>
    <t>20180904-1510-4997-5471-000000383432</t>
  </si>
  <si>
    <t>20180904-1510-4956-9110-000000383432</t>
  </si>
  <si>
    <t>131901110237</t>
  </si>
  <si>
    <t>29.11.2002</t>
  </si>
  <si>
    <t>1322117037</t>
  </si>
  <si>
    <t>1021301579640</t>
  </si>
  <si>
    <t>Администрация Сабур - Мачкасского сельского поселения Чамзинского муниципального района Республики Мордовия</t>
  </si>
  <si>
    <t>431711, Республика Мордовия, Чамзинский район, с. Сабур - Мачкасы, ул. Советская, 50.</t>
  </si>
  <si>
    <t>20180904-1510-4997-5826-000000383432</t>
  </si>
  <si>
    <t>Республика Мордовия, Чамзинский район, с. Сабур - Мачкасы. ГТС пруда на реке Перепелейка.</t>
  </si>
  <si>
    <t>20180904-1510-4997-5892-000000383432</t>
  </si>
  <si>
    <t>20180904-1510-4997-5956-000000383432</t>
  </si>
  <si>
    <t>20180904-1510-4956-9486-000000383432</t>
  </si>
  <si>
    <t>131901110238</t>
  </si>
  <si>
    <t>01.05.2019</t>
  </si>
  <si>
    <t>22.11.2002</t>
  </si>
  <si>
    <t>10.06.2013</t>
  </si>
  <si>
    <t>1309081536</t>
  </si>
  <si>
    <t>1021300889323</t>
  </si>
  <si>
    <t>Администрация Верхнелухменского сельского поселения Инсарского муниципального раона Республики Мордовия</t>
  </si>
  <si>
    <t>431417, Республика Мордовия, Инсарский район, с. Верхняя Лухма, ул. Московская, 42.</t>
  </si>
  <si>
    <t>20180904-1510-4997-6343-000000383432</t>
  </si>
  <si>
    <t>Республика Мордовия, Инсарский район, с. Верхняя Лухма. ГТС пруда на реке Кириклейка.</t>
  </si>
  <si>
    <t>20180904-1510-4997-6409-000000383432</t>
  </si>
  <si>
    <t>20180904-1510-4997-6474-000000383432</t>
  </si>
  <si>
    <t>Управление Федеральной службы по ветеринарному и фитосанитарному надзору по Республике Мордовия и Пензенской области. Управление Государственной инспекции безопасности дорожного движения Министерства внутренних дел по Республике Мордовия</t>
  </si>
  <si>
    <t>20180904-1510-4956-9870-000000383432</t>
  </si>
  <si>
    <t>131901110239</t>
  </si>
  <si>
    <t>01.06.2019</t>
  </si>
  <si>
    <t>02.12.2002</t>
  </si>
  <si>
    <t>17.03.2013</t>
  </si>
  <si>
    <t>1305071287</t>
  </si>
  <si>
    <t>1021300710606</t>
  </si>
  <si>
    <t>Администрация Горского сельского поселения Большеигнатовского района Республики Мордовия</t>
  </si>
  <si>
    <t>431677, Республика Мордовия, Большеигнатовский район, с. Горки, ул. Энгельса, 15.</t>
  </si>
  <si>
    <t>20180904-1510-4997-6839-000000383432</t>
  </si>
  <si>
    <t>Республика Мордовия, Большеигнатовский район, с. Горки. ГТС пруда на реке Меня.</t>
  </si>
  <si>
    <t>20180904-1510-4997-6903-000000383432</t>
  </si>
  <si>
    <t>20180904-1510-4997-6966-000000383432</t>
  </si>
  <si>
    <t>Главное управление МЧС России по Республике Мордовия</t>
  </si>
  <si>
    <t>20180904-1510-4957-0255-000000383432</t>
  </si>
  <si>
    <t>131901110240</t>
  </si>
  <si>
    <t>01.07.2019</t>
  </si>
  <si>
    <t>11.12.2002</t>
  </si>
  <si>
    <t>1313092668</t>
  </si>
  <si>
    <t>1021301120180</t>
  </si>
  <si>
    <t>Администрация Красномайского сельского поселения Кочкуровского муниципального района Республики Мордовия</t>
  </si>
  <si>
    <t>431591, Республика Мордовия, Кочкуровский район, пос. Красномайский, ул. Центральная, 18.</t>
  </si>
  <si>
    <t>20180904-1510-4997-7317-000000383432</t>
  </si>
  <si>
    <t>Республика Мордовия, Кочкуровский район, пос. Красномайский. ГТС пруда на балке Курчуга.</t>
  </si>
  <si>
    <t>20180904-1510-4997-7381-000000383432</t>
  </si>
  <si>
    <t>20180904-1510-4997-7444-000000383432</t>
  </si>
  <si>
    <t>20180904-1510-4957-0624-000000383432</t>
  </si>
  <si>
    <t>131901110241</t>
  </si>
  <si>
    <t>27.11.2002</t>
  </si>
  <si>
    <t>1313092562</t>
  </si>
  <si>
    <t>1021301118552</t>
  </si>
  <si>
    <t>Администрация Сабаевского сельского поселения Кочкуровского района Республики Мордовия</t>
  </si>
  <si>
    <t>431586, Республика Мордовия, Кочкуровский район, с. Сабаево, ул. Крупской, 72.</t>
  </si>
  <si>
    <t>20180904-1510-4997-7814-000000383432</t>
  </si>
  <si>
    <t>Республика Мордовия, Кочкуровский район, с. Сабаево. ГТС пруда на реке Саксаурка.</t>
  </si>
  <si>
    <t>20180904-1510-4997-7884-000000383432</t>
  </si>
  <si>
    <t>20180904-1510-4997-7948-000000383432</t>
  </si>
  <si>
    <t>20180904-1510-4957-1032-000000383432</t>
  </si>
  <si>
    <t>131901110242</t>
  </si>
  <si>
    <t>01.09.2019</t>
  </si>
  <si>
    <t>12.08.2013</t>
  </si>
  <si>
    <t>1306074210</t>
  </si>
  <si>
    <t>1021301579331</t>
  </si>
  <si>
    <t>Администрация Николаевского сельского поселения Дубенского района Республики Мордовия</t>
  </si>
  <si>
    <t>431783, Республика Мордовия, Дубенский район, с. Николаевка, ул. Большая, 122.</t>
  </si>
  <si>
    <t>20180904-1510-4997-8850-000000383432</t>
  </si>
  <si>
    <t>Республика Мордовия, Дубенский район, с. Николаевка. ГТС пруда на овраге Мишин.</t>
  </si>
  <si>
    <t>20180904-1510-4997-8915-000000383432</t>
  </si>
  <si>
    <t>20180904-1510-4997-8980-000000383432</t>
  </si>
  <si>
    <t>20180904-1510-4957-1793-000000383432</t>
  </si>
  <si>
    <t>131901110244</t>
  </si>
  <si>
    <t>01.10.2013</t>
  </si>
  <si>
    <t>1306074202</t>
  </si>
  <si>
    <t>1021301579408</t>
  </si>
  <si>
    <t>Администрация Пуркаевского сельского поселения Дубенского района Республики Мордовия</t>
  </si>
  <si>
    <t>431782, Республика Мордовия, Дубенский район, с. Пуркаево, ул. Жадейкина, 1.</t>
  </si>
  <si>
    <t>20180904-1510-4997-9351-000000383432</t>
  </si>
  <si>
    <t>Республика Мордовия, Дубенский район, с. Пуркаево. ГТС пруда на овреке Марков и Большой.</t>
  </si>
  <si>
    <t>20180904-1510-4997-9416-000000383432</t>
  </si>
  <si>
    <t>20180904-1510-4997-9479-000000383432</t>
  </si>
  <si>
    <t>20180904-1510-4957-2181-000000383432</t>
  </si>
  <si>
    <t>131901110245</t>
  </si>
  <si>
    <t>01.10.2019</t>
  </si>
  <si>
    <t>10.10.2002</t>
  </si>
  <si>
    <t>1306075439</t>
  </si>
  <si>
    <t>1021301576867</t>
  </si>
  <si>
    <t>Администрация Петровского сельского поселения Дубенского района Республики Мордовия</t>
  </si>
  <si>
    <t>431777, Республика Мордовия, Дубенский район, с. Петровка, ул. К.Маркса, 128.</t>
  </si>
  <si>
    <t>20180904-1510-4997-9882-000000383432</t>
  </si>
  <si>
    <t>Республика Мордовия, Дубенский район, с. Петровка. ГТС пруда на реке Шелудиска.</t>
  </si>
  <si>
    <t>20180904-1510-4997-9948-000000383432</t>
  </si>
  <si>
    <t>20180904-1510-4998-0011-000000383432</t>
  </si>
  <si>
    <t>20180904-1510-4957-2563-000000383432</t>
  </si>
  <si>
    <t>131901110246</t>
  </si>
  <si>
    <t>13.05.2014</t>
  </si>
  <si>
    <t>1306074192</t>
  </si>
  <si>
    <t>1021301579419</t>
  </si>
  <si>
    <t>Администрация Чиндяновского сельского поселения Дубенского района Республики Мордовия</t>
  </si>
  <si>
    <t>431776, Республика Мордовия, Дубенский район, с. Чиндяново, ул. Советская, 13.</t>
  </si>
  <si>
    <t>20180904-1510-4998-0411-000000383432</t>
  </si>
  <si>
    <t>Республика Мордовия, Дубенский район, с. Чиндяново. ГТС пруда на реке Салов Ведь.</t>
  </si>
  <si>
    <t>20180904-1510-4998-0477-000000383432</t>
  </si>
  <si>
    <t>20180904-1510-4998-0542-000000383432</t>
  </si>
  <si>
    <t>20180904-1510-4957-2962-000000383432</t>
  </si>
  <si>
    <t>131901110247</t>
  </si>
  <si>
    <t>03.12.2002</t>
  </si>
  <si>
    <t>07.05.2015</t>
  </si>
  <si>
    <t>1306074114</t>
  </si>
  <si>
    <t>1021301579804</t>
  </si>
  <si>
    <t>Администрация Дубенского сельского поселения Дубенского района Республики Мордовия</t>
  </si>
  <si>
    <t>431770, Республика Мордовия, Дубенский район, с. Дубенки, ул. Бровцева, 1.</t>
  </si>
  <si>
    <t>20180904-1510-4998-0923-000000383432</t>
  </si>
  <si>
    <t>Республика Мордовия, Дубенский район, с. Дубенки. ГТС пруда на реке Ахматовка.</t>
  </si>
  <si>
    <t>20180904-1510-4998-1014-000000383432</t>
  </si>
  <si>
    <t>20180904-1510-4998-1083-000000383432</t>
  </si>
  <si>
    <t>20180904-1510-4957-3345-000000383432</t>
  </si>
  <si>
    <t>131901110248</t>
  </si>
  <si>
    <t>01.11.2019</t>
  </si>
  <si>
    <t>04.12.2012</t>
  </si>
  <si>
    <t>1306074227</t>
  </si>
  <si>
    <t>1021301579364</t>
  </si>
  <si>
    <t>Администрация Поводимовского сельского поселения Дубенского района Республики Мордовия</t>
  </si>
  <si>
    <t>431774, Республика Мордовия, Дубенский район, с. Поводимово, ул. Школьная, 1.</t>
  </si>
  <si>
    <t>20180904-1510-4998-1467-000000383432</t>
  </si>
  <si>
    <t>Республика Мордовия, Дубенский район, с. Поводимово. ГТС пруда на реке Покш Сяльме.</t>
  </si>
  <si>
    <t>20180904-1510-4998-1532-000000383432</t>
  </si>
  <si>
    <t>20180904-1510-4998-1595-000000383432</t>
  </si>
  <si>
    <t>20180904-1510-4957-3727-000000383432</t>
  </si>
  <si>
    <t>131901110249</t>
  </si>
  <si>
    <t>22.10.2013</t>
  </si>
  <si>
    <t>1306074160</t>
  </si>
  <si>
    <t>1021301579353</t>
  </si>
  <si>
    <t>Администрация Кабаевского сельского поселения Дубенского района Республики Мордовия</t>
  </si>
  <si>
    <t>431775, Республика Мордовия, Дубенский район, с. Кабаево, ул. Московская, 98.</t>
  </si>
  <si>
    <t>20180904-1510-4998-1962-000000383432</t>
  </si>
  <si>
    <t>Республика Мордовия, Дубенский район, с. Кабаево. ГТС пруда на реке Явлейка, реке Козловка.</t>
  </si>
  <si>
    <t>20180904-1510-4998-2029-000000383432</t>
  </si>
  <si>
    <t>20180904-1510-4998-2091-000000383432</t>
  </si>
  <si>
    <t>20180904-1510-4957-4110-000000383432</t>
  </si>
  <si>
    <t>131901110250</t>
  </si>
  <si>
    <t>1191326001283</t>
  </si>
  <si>
    <t>1304000484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</si>
</sst>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40"/>
  <sheetViews>
    <sheetView tabSelected="1" topLeftCell="A22" zoomScale="90" zoomScaleNormal="90" workbookViewId="0">
      <selection activeCell="A33" sqref="A33:XFD33"/>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x14ac:dyDescent="0.25">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x14ac:dyDescent="0.25">
      <c r="A3" s="1"/>
      <c r="B3" s="8" t="s">
        <v>4</v>
      </c>
      <c r="C3" s="9" t="s">
        <v>58</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x14ac:dyDescent="0.25">
      <c r="A4" s="1"/>
      <c r="B4" s="8" t="s">
        <v>6</v>
      </c>
      <c r="C4" s="35" t="s">
        <v>57</v>
      </c>
      <c r="D4" s="35"/>
      <c r="E4" s="35"/>
      <c r="F4" s="35"/>
      <c r="G4" s="35"/>
      <c r="H4" s="35"/>
      <c r="I4" s="1"/>
      <c r="J4" s="1"/>
      <c r="K4" s="1"/>
      <c r="L4" s="1"/>
      <c r="M4" s="1"/>
      <c r="N4" s="1"/>
      <c r="O4" s="1"/>
      <c r="P4" s="1"/>
      <c r="Q4" s="34"/>
      <c r="R4" s="34"/>
      <c r="S4" s="34"/>
      <c r="T4" s="34"/>
      <c r="U4" s="34"/>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x14ac:dyDescent="0.25">
      <c r="A5" s="1"/>
      <c r="B5" s="8" t="s">
        <v>8</v>
      </c>
      <c r="C5" s="12" t="s">
        <v>59</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x14ac:dyDescent="0.2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x14ac:dyDescent="0.25">
      <c r="A8" s="1"/>
      <c r="B8" s="36" t="s">
        <v>10</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x14ac:dyDescent="0.25">
      <c r="A9" s="1"/>
      <c r="B9" s="1"/>
      <c r="C9" s="37" t="s">
        <v>60</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25">
      <c r="A10" s="1"/>
      <c r="B10" s="1"/>
      <c r="C10" s="38" t="s">
        <v>11</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25">
      <c r="A15" s="1"/>
      <c r="B15" s="1"/>
      <c r="C15" s="1"/>
      <c r="D15" s="1"/>
      <c r="E15" s="1"/>
      <c r="F15" s="1"/>
      <c r="G15" s="1"/>
      <c r="H15" s="1"/>
      <c r="I15" s="1"/>
      <c r="J15" s="1"/>
      <c r="K15" s="1"/>
      <c r="L15" s="1"/>
      <c r="M15" s="1"/>
      <c r="N15" s="1"/>
      <c r="O15" s="1"/>
      <c r="P15" s="1"/>
      <c r="Q15" s="38" t="s">
        <v>13</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x14ac:dyDescent="0.2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x14ac:dyDescent="0.25">
      <c r="A21" s="1"/>
      <c r="B21" s="41" t="s">
        <v>17</v>
      </c>
      <c r="C21" s="39" t="s">
        <v>18</v>
      </c>
      <c r="D21" s="39"/>
      <c r="E21" s="39"/>
      <c r="F21" s="42" t="s">
        <v>19</v>
      </c>
      <c r="G21" s="42" t="s">
        <v>20</v>
      </c>
      <c r="H21" s="39" t="s">
        <v>21</v>
      </c>
      <c r="I21" s="39" t="s">
        <v>22</v>
      </c>
      <c r="J21" s="39"/>
      <c r="K21" s="39"/>
      <c r="L21" s="39"/>
      <c r="M21" s="42" t="s">
        <v>23</v>
      </c>
      <c r="N21" s="41" t="s">
        <v>24</v>
      </c>
      <c r="O21" s="41"/>
      <c r="P21" s="42" t="s">
        <v>25</v>
      </c>
      <c r="Q21" s="42" t="s">
        <v>26</v>
      </c>
      <c r="R21" s="41" t="s">
        <v>27</v>
      </c>
      <c r="S21" s="41"/>
      <c r="T21" s="41"/>
      <c r="U21" s="41" t="s">
        <v>28</v>
      </c>
      <c r="V21" s="39" t="s">
        <v>29</v>
      </c>
      <c r="W21" s="39"/>
      <c r="X21" s="39"/>
      <c r="Y21" s="39"/>
      <c r="Z21" s="40" t="s">
        <v>30</v>
      </c>
      <c r="AA21" s="39"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x14ac:dyDescent="0.25">
      <c r="A22" s="1"/>
      <c r="B22" s="41"/>
      <c r="C22" s="23" t="s">
        <v>32</v>
      </c>
      <c r="D22" s="23" t="s">
        <v>33</v>
      </c>
      <c r="E22" s="24" t="s">
        <v>34</v>
      </c>
      <c r="F22" s="42"/>
      <c r="G22" s="42"/>
      <c r="H22" s="42"/>
      <c r="I22" s="23" t="s">
        <v>35</v>
      </c>
      <c r="J22" s="23" t="s">
        <v>36</v>
      </c>
      <c r="K22" s="23" t="s">
        <v>37</v>
      </c>
      <c r="L22" s="23" t="s">
        <v>38</v>
      </c>
      <c r="M22" s="42"/>
      <c r="N22" s="24" t="s">
        <v>39</v>
      </c>
      <c r="O22" s="23" t="s">
        <v>40</v>
      </c>
      <c r="P22" s="42"/>
      <c r="Q22" s="42"/>
      <c r="R22" s="23" t="s">
        <v>46</v>
      </c>
      <c r="S22" s="23" t="s">
        <v>41</v>
      </c>
      <c r="T22" s="23" t="s">
        <v>42</v>
      </c>
      <c r="U22" s="41"/>
      <c r="V22" s="23" t="s">
        <v>43</v>
      </c>
      <c r="W22" s="22" t="s">
        <v>44</v>
      </c>
      <c r="X22" s="23" t="s">
        <v>45</v>
      </c>
      <c r="Y22" s="23" t="s">
        <v>54</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20" x14ac:dyDescent="0.25">
      <c r="A24" s="1"/>
      <c r="B24" s="30" t="s">
        <v>69</v>
      </c>
      <c r="C24" s="30" t="s">
        <v>71</v>
      </c>
      <c r="D24" s="30" t="s">
        <v>71</v>
      </c>
      <c r="E24" s="30" t="s">
        <v>73</v>
      </c>
      <c r="F24" s="31" t="s">
        <v>68</v>
      </c>
      <c r="G24" s="31" t="s">
        <v>67</v>
      </c>
      <c r="H24" s="30" t="s">
        <v>63</v>
      </c>
      <c r="I24" s="32" t="s">
        <v>65</v>
      </c>
      <c r="J24" s="32" t="s">
        <v>66</v>
      </c>
      <c r="K24" s="32"/>
      <c r="L24" s="30"/>
      <c r="M24" s="31" t="s">
        <v>78</v>
      </c>
      <c r="N24" s="33" t="s">
        <v>64</v>
      </c>
      <c r="O24" s="33"/>
      <c r="P24" s="30" t="s">
        <v>70</v>
      </c>
      <c r="Q24" s="30"/>
      <c r="R24" s="30"/>
      <c r="S24" s="32"/>
      <c r="T24" s="32"/>
      <c r="U24" s="30"/>
      <c r="V24" s="30"/>
      <c r="W24" s="30"/>
      <c r="X24" s="30"/>
      <c r="Y24" s="30"/>
      <c r="Z24" s="31" t="s">
        <v>77</v>
      </c>
      <c r="AA24" s="30"/>
      <c r="AB24" s="1"/>
      <c r="AC24" s="1" t="s">
        <v>79</v>
      </c>
      <c r="AD24" s="1"/>
      <c r="AE24" s="1" t="s">
        <v>76</v>
      </c>
      <c r="AF24" s="1" t="s">
        <v>75</v>
      </c>
      <c r="AG24" s="1" t="s">
        <v>72</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x14ac:dyDescent="0.25">
      <c r="A25" s="1"/>
      <c r="B25" s="30" t="s">
        <v>84</v>
      </c>
      <c r="C25" s="30" t="s">
        <v>85</v>
      </c>
      <c r="D25" s="30" t="s">
        <v>85</v>
      </c>
      <c r="E25" s="30" t="s">
        <v>87</v>
      </c>
      <c r="F25" s="31" t="s">
        <v>83</v>
      </c>
      <c r="G25" s="31" t="s">
        <v>82</v>
      </c>
      <c r="H25" s="30" t="s">
        <v>63</v>
      </c>
      <c r="I25" s="32" t="s">
        <v>80</v>
      </c>
      <c r="J25" s="32" t="s">
        <v>81</v>
      </c>
      <c r="K25" s="32"/>
      <c r="L25" s="30"/>
      <c r="M25" s="31" t="s">
        <v>92</v>
      </c>
      <c r="N25" s="33" t="s">
        <v>64</v>
      </c>
      <c r="O25" s="33"/>
      <c r="P25" s="30" t="s">
        <v>70</v>
      </c>
      <c r="Q25" s="30"/>
      <c r="R25" s="30"/>
      <c r="S25" s="32"/>
      <c r="T25" s="32"/>
      <c r="U25" s="30"/>
      <c r="V25" s="30"/>
      <c r="W25" s="30"/>
      <c r="X25" s="30"/>
      <c r="Y25" s="30"/>
      <c r="Z25" s="31" t="s">
        <v>91</v>
      </c>
      <c r="AA25" s="30"/>
      <c r="AB25" s="1"/>
      <c r="AC25" s="1" t="s">
        <v>79</v>
      </c>
      <c r="AD25" s="1"/>
      <c r="AE25" s="1" t="s">
        <v>90</v>
      </c>
      <c r="AF25" s="1" t="s">
        <v>89</v>
      </c>
      <c r="AG25" s="1" t="s">
        <v>86</v>
      </c>
      <c r="AH25" s="1" t="s">
        <v>88</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x14ac:dyDescent="0.25">
      <c r="A26" s="1"/>
      <c r="B26" s="30" t="s">
        <v>97</v>
      </c>
      <c r="C26" s="30" t="s">
        <v>98</v>
      </c>
      <c r="D26" s="30" t="s">
        <v>98</v>
      </c>
      <c r="E26" s="30" t="s">
        <v>100</v>
      </c>
      <c r="F26" s="31" t="s">
        <v>96</v>
      </c>
      <c r="G26" s="31" t="s">
        <v>95</v>
      </c>
      <c r="H26" s="30" t="s">
        <v>63</v>
      </c>
      <c r="I26" s="32" t="s">
        <v>93</v>
      </c>
      <c r="J26" s="32" t="s">
        <v>94</v>
      </c>
      <c r="K26" s="32"/>
      <c r="L26" s="30"/>
      <c r="M26" s="31" t="s">
        <v>92</v>
      </c>
      <c r="N26" s="33" t="s">
        <v>64</v>
      </c>
      <c r="O26" s="33"/>
      <c r="P26" s="30" t="s">
        <v>70</v>
      </c>
      <c r="Q26" s="30"/>
      <c r="R26" s="30"/>
      <c r="S26" s="32"/>
      <c r="T26" s="32"/>
      <c r="U26" s="30"/>
      <c r="V26" s="30"/>
      <c r="W26" s="30"/>
      <c r="X26" s="30"/>
      <c r="Y26" s="30"/>
      <c r="Z26" s="31" t="s">
        <v>104</v>
      </c>
      <c r="AA26" s="30"/>
      <c r="AB26" s="1"/>
      <c r="AC26" s="1" t="s">
        <v>79</v>
      </c>
      <c r="AD26" s="1"/>
      <c r="AE26" s="1" t="s">
        <v>103</v>
      </c>
      <c r="AF26" s="1" t="s">
        <v>102</v>
      </c>
      <c r="AG26" s="1" t="s">
        <v>99</v>
      </c>
      <c r="AH26" s="1" t="s">
        <v>101</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x14ac:dyDescent="0.25">
      <c r="A27" s="1"/>
      <c r="B27" s="30" t="s">
        <v>107</v>
      </c>
      <c r="C27" s="30" t="s">
        <v>108</v>
      </c>
      <c r="D27" s="30" t="s">
        <v>108</v>
      </c>
      <c r="E27" s="30" t="s">
        <v>110</v>
      </c>
      <c r="F27" s="31" t="s">
        <v>258</v>
      </c>
      <c r="G27" s="31" t="s">
        <v>259</v>
      </c>
      <c r="H27" s="30" t="s">
        <v>63</v>
      </c>
      <c r="I27" s="32" t="s">
        <v>105</v>
      </c>
      <c r="J27" s="32" t="s">
        <v>106</v>
      </c>
      <c r="K27" s="32"/>
      <c r="L27" s="30"/>
      <c r="M27" s="31" t="s">
        <v>92</v>
      </c>
      <c r="N27" s="33" t="s">
        <v>64</v>
      </c>
      <c r="O27" s="33"/>
      <c r="P27" s="30" t="s">
        <v>70</v>
      </c>
      <c r="Q27" s="30"/>
      <c r="R27" s="30"/>
      <c r="S27" s="32"/>
      <c r="T27" s="32"/>
      <c r="U27" s="30"/>
      <c r="V27" s="30"/>
      <c r="W27" s="30"/>
      <c r="X27" s="30"/>
      <c r="Y27" s="30"/>
      <c r="Z27" s="31" t="s">
        <v>114</v>
      </c>
      <c r="AA27" s="30"/>
      <c r="AB27" s="1"/>
      <c r="AC27" s="1" t="s">
        <v>79</v>
      </c>
      <c r="AD27" s="1"/>
      <c r="AE27" s="1" t="s">
        <v>113</v>
      </c>
      <c r="AF27" s="1" t="s">
        <v>112</v>
      </c>
      <c r="AG27" s="1" t="s">
        <v>109</v>
      </c>
      <c r="AH27" s="1" t="s">
        <v>111</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x14ac:dyDescent="0.25">
      <c r="A28" s="1"/>
      <c r="B28" s="30" t="s">
        <v>118</v>
      </c>
      <c r="C28" s="30" t="s">
        <v>119</v>
      </c>
      <c r="D28" s="30" t="s">
        <v>119</v>
      </c>
      <c r="E28" s="30" t="s">
        <v>121</v>
      </c>
      <c r="F28" s="31" t="s">
        <v>117</v>
      </c>
      <c r="G28" s="31" t="s">
        <v>116</v>
      </c>
      <c r="H28" s="30" t="s">
        <v>63</v>
      </c>
      <c r="I28" s="32" t="s">
        <v>115</v>
      </c>
      <c r="J28" s="32"/>
      <c r="K28" s="32"/>
      <c r="L28" s="30"/>
      <c r="M28" s="31" t="s">
        <v>126</v>
      </c>
      <c r="N28" s="33" t="s">
        <v>64</v>
      </c>
      <c r="O28" s="33"/>
      <c r="P28" s="30" t="s">
        <v>70</v>
      </c>
      <c r="Q28" s="30"/>
      <c r="R28" s="30"/>
      <c r="S28" s="32"/>
      <c r="T28" s="32"/>
      <c r="U28" s="30"/>
      <c r="V28" s="30"/>
      <c r="W28" s="30"/>
      <c r="X28" s="30"/>
      <c r="Y28" s="30"/>
      <c r="Z28" s="31" t="s">
        <v>125</v>
      </c>
      <c r="AA28" s="30"/>
      <c r="AB28" s="1"/>
      <c r="AC28" s="1" t="s">
        <v>79</v>
      </c>
      <c r="AD28" s="1"/>
      <c r="AE28" s="1" t="s">
        <v>124</v>
      </c>
      <c r="AF28" s="1" t="s">
        <v>123</v>
      </c>
      <c r="AG28" s="1" t="s">
        <v>120</v>
      </c>
      <c r="AH28" s="1" t="s">
        <v>122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x14ac:dyDescent="0.25">
      <c r="A29" s="1"/>
      <c r="B29" s="30" t="s">
        <v>131</v>
      </c>
      <c r="C29" s="30" t="s">
        <v>132</v>
      </c>
      <c r="D29" s="30" t="s">
        <v>132</v>
      </c>
      <c r="E29" s="30" t="s">
        <v>134</v>
      </c>
      <c r="F29" s="31" t="s">
        <v>130</v>
      </c>
      <c r="G29" s="31" t="s">
        <v>129</v>
      </c>
      <c r="H29" s="30" t="s">
        <v>63</v>
      </c>
      <c r="I29" s="32" t="s">
        <v>127</v>
      </c>
      <c r="J29" s="32" t="s">
        <v>128</v>
      </c>
      <c r="K29" s="32"/>
      <c r="L29" s="30"/>
      <c r="M29" s="31" t="s">
        <v>140</v>
      </c>
      <c r="N29" s="33" t="s">
        <v>64</v>
      </c>
      <c r="O29" s="33"/>
      <c r="P29" s="30" t="s">
        <v>70</v>
      </c>
      <c r="Q29" s="30" t="s">
        <v>137</v>
      </c>
      <c r="R29" s="30"/>
      <c r="S29" s="32"/>
      <c r="T29" s="32"/>
      <c r="U29" s="30"/>
      <c r="V29" s="30"/>
      <c r="W29" s="30"/>
      <c r="X29" s="30"/>
      <c r="Y29" s="30"/>
      <c r="Z29" s="31" t="s">
        <v>139</v>
      </c>
      <c r="AA29" s="30"/>
      <c r="AB29" s="1"/>
      <c r="AC29" s="1"/>
      <c r="AD29" s="1"/>
      <c r="AE29" s="1" t="s">
        <v>138</v>
      </c>
      <c r="AF29" s="1" t="s">
        <v>136</v>
      </c>
      <c r="AG29" s="1" t="s">
        <v>133</v>
      </c>
      <c r="AH29" s="1" t="s">
        <v>135</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x14ac:dyDescent="0.25">
      <c r="A30" s="1"/>
      <c r="B30" s="30" t="s">
        <v>145</v>
      </c>
      <c r="C30" s="30" t="s">
        <v>146</v>
      </c>
      <c r="D30" s="30" t="s">
        <v>146</v>
      </c>
      <c r="E30" s="30" t="s">
        <v>148</v>
      </c>
      <c r="F30" s="31" t="s">
        <v>144</v>
      </c>
      <c r="G30" s="31" t="s">
        <v>143</v>
      </c>
      <c r="H30" s="30" t="s">
        <v>63</v>
      </c>
      <c r="I30" s="32" t="s">
        <v>141</v>
      </c>
      <c r="J30" s="32" t="s">
        <v>142</v>
      </c>
      <c r="K30" s="32"/>
      <c r="L30" s="30"/>
      <c r="M30" s="31" t="s">
        <v>154</v>
      </c>
      <c r="N30" s="33" t="s">
        <v>64</v>
      </c>
      <c r="O30" s="33"/>
      <c r="P30" s="30" t="s">
        <v>70</v>
      </c>
      <c r="Q30" s="30" t="s">
        <v>151</v>
      </c>
      <c r="R30" s="30"/>
      <c r="S30" s="32"/>
      <c r="T30" s="32"/>
      <c r="U30" s="30"/>
      <c r="V30" s="30"/>
      <c r="W30" s="30"/>
      <c r="X30" s="30"/>
      <c r="Y30" s="30"/>
      <c r="Z30" s="31" t="s">
        <v>153</v>
      </c>
      <c r="AA30" s="30"/>
      <c r="AB30" s="1"/>
      <c r="AC30" s="1"/>
      <c r="AD30" s="1"/>
      <c r="AE30" s="1" t="s">
        <v>152</v>
      </c>
      <c r="AF30" s="1" t="s">
        <v>150</v>
      </c>
      <c r="AG30" s="1" t="s">
        <v>147</v>
      </c>
      <c r="AH30" s="1" t="s">
        <v>149</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x14ac:dyDescent="0.25">
      <c r="A31" s="1"/>
      <c r="B31" s="30" t="s">
        <v>158</v>
      </c>
      <c r="C31" s="30" t="s">
        <v>159</v>
      </c>
      <c r="D31" s="30" t="s">
        <v>159</v>
      </c>
      <c r="E31" s="30" t="s">
        <v>161</v>
      </c>
      <c r="F31" s="31" t="s">
        <v>157</v>
      </c>
      <c r="G31" s="31" t="s">
        <v>156</v>
      </c>
      <c r="H31" s="30" t="s">
        <v>63</v>
      </c>
      <c r="I31" s="32" t="s">
        <v>155</v>
      </c>
      <c r="J31" s="32"/>
      <c r="K31" s="32"/>
      <c r="L31" s="30"/>
      <c r="M31" s="31" t="s">
        <v>154</v>
      </c>
      <c r="N31" s="33" t="s">
        <v>64</v>
      </c>
      <c r="O31" s="33"/>
      <c r="P31" s="30" t="s">
        <v>70</v>
      </c>
      <c r="Q31" s="30"/>
      <c r="R31" s="30"/>
      <c r="S31" s="32"/>
      <c r="T31" s="32"/>
      <c r="U31" s="30"/>
      <c r="V31" s="30"/>
      <c r="W31" s="30"/>
      <c r="X31" s="30"/>
      <c r="Y31" s="30"/>
      <c r="Z31" s="31" t="s">
        <v>165</v>
      </c>
      <c r="AA31" s="30"/>
      <c r="AB31" s="1"/>
      <c r="AC31" s="1" t="s">
        <v>79</v>
      </c>
      <c r="AD31" s="1"/>
      <c r="AE31" s="1" t="s">
        <v>164</v>
      </c>
      <c r="AF31" s="1" t="s">
        <v>163</v>
      </c>
      <c r="AG31" s="1" t="s">
        <v>160</v>
      </c>
      <c r="AH31" s="1" t="s">
        <v>162</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x14ac:dyDescent="0.25">
      <c r="A32" s="1"/>
      <c r="B32" s="30" t="s">
        <v>169</v>
      </c>
      <c r="C32" s="30" t="s">
        <v>170</v>
      </c>
      <c r="D32" s="30" t="s">
        <v>170</v>
      </c>
      <c r="E32" s="30" t="s">
        <v>172</v>
      </c>
      <c r="F32" s="31" t="s">
        <v>168</v>
      </c>
      <c r="G32" s="31" t="s">
        <v>167</v>
      </c>
      <c r="H32" s="30" t="s">
        <v>63</v>
      </c>
      <c r="I32" s="32" t="s">
        <v>166</v>
      </c>
      <c r="J32" s="32"/>
      <c r="K32" s="32"/>
      <c r="L32" s="30"/>
      <c r="M32" s="31" t="s">
        <v>154</v>
      </c>
      <c r="N32" s="33" t="s">
        <v>64</v>
      </c>
      <c r="O32" s="33"/>
      <c r="P32" s="30" t="s">
        <v>70</v>
      </c>
      <c r="Q32" s="30"/>
      <c r="R32" s="30"/>
      <c r="S32" s="32"/>
      <c r="T32" s="32"/>
      <c r="U32" s="30"/>
      <c r="V32" s="30"/>
      <c r="W32" s="30"/>
      <c r="X32" s="30"/>
      <c r="Y32" s="30"/>
      <c r="Z32" s="31" t="s">
        <v>176</v>
      </c>
      <c r="AA32" s="30"/>
      <c r="AB32" s="1"/>
      <c r="AC32" s="1" t="s">
        <v>79</v>
      </c>
      <c r="AD32" s="1"/>
      <c r="AE32" s="1" t="s">
        <v>175</v>
      </c>
      <c r="AF32" s="1" t="s">
        <v>174</v>
      </c>
      <c r="AG32" s="1" t="s">
        <v>171</v>
      </c>
      <c r="AH32" s="1" t="s">
        <v>173</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x14ac:dyDescent="0.25">
      <c r="A33" s="1"/>
      <c r="B33" s="30" t="s">
        <v>181</v>
      </c>
      <c r="C33" s="30" t="s">
        <v>182</v>
      </c>
      <c r="D33" s="30" t="s">
        <v>182</v>
      </c>
      <c r="E33" s="30" t="s">
        <v>184</v>
      </c>
      <c r="F33" s="31" t="s">
        <v>180</v>
      </c>
      <c r="G33" s="31" t="s">
        <v>179</v>
      </c>
      <c r="H33" s="30" t="s">
        <v>63</v>
      </c>
      <c r="I33" s="32" t="s">
        <v>127</v>
      </c>
      <c r="J33" s="32" t="s">
        <v>178</v>
      </c>
      <c r="K33" s="32"/>
      <c r="L33" s="30"/>
      <c r="M33" s="31" t="s">
        <v>177</v>
      </c>
      <c r="N33" s="33" t="s">
        <v>64</v>
      </c>
      <c r="O33" s="33"/>
      <c r="P33" s="30" t="s">
        <v>70</v>
      </c>
      <c r="Q33" s="30"/>
      <c r="R33" s="30"/>
      <c r="S33" s="32"/>
      <c r="T33" s="32"/>
      <c r="U33" s="30"/>
      <c r="V33" s="30"/>
      <c r="W33" s="30"/>
      <c r="X33" s="30"/>
      <c r="Y33" s="30"/>
      <c r="Z33" s="31" t="s">
        <v>188</v>
      </c>
      <c r="AA33" s="30"/>
      <c r="AB33" s="1"/>
      <c r="AC33" s="1" t="s">
        <v>79</v>
      </c>
      <c r="AD33" s="1"/>
      <c r="AE33" s="1" t="s">
        <v>187</v>
      </c>
      <c r="AF33" s="1" t="s">
        <v>186</v>
      </c>
      <c r="AG33" s="1" t="s">
        <v>183</v>
      </c>
      <c r="AH33" s="1" t="s">
        <v>185</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x14ac:dyDescent="0.25">
      <c r="A34" s="1"/>
      <c r="B34" s="30" t="s">
        <v>192</v>
      </c>
      <c r="C34" s="30" t="s">
        <v>193</v>
      </c>
      <c r="D34" s="30" t="s">
        <v>193</v>
      </c>
      <c r="E34" s="30" t="s">
        <v>195</v>
      </c>
      <c r="F34" s="31" t="s">
        <v>191</v>
      </c>
      <c r="G34" s="31" t="s">
        <v>190</v>
      </c>
      <c r="H34" s="30" t="s">
        <v>63</v>
      </c>
      <c r="I34" s="32" t="s">
        <v>127</v>
      </c>
      <c r="J34" s="32" t="s">
        <v>189</v>
      </c>
      <c r="K34" s="32"/>
      <c r="L34" s="30"/>
      <c r="M34" s="31" t="s">
        <v>200</v>
      </c>
      <c r="N34" s="33" t="s">
        <v>64</v>
      </c>
      <c r="O34" s="33"/>
      <c r="P34" s="30" t="s">
        <v>70</v>
      </c>
      <c r="Q34" s="30"/>
      <c r="R34" s="30"/>
      <c r="S34" s="32"/>
      <c r="T34" s="32"/>
      <c r="U34" s="30"/>
      <c r="V34" s="30"/>
      <c r="W34" s="30"/>
      <c r="X34" s="30"/>
      <c r="Y34" s="30"/>
      <c r="Z34" s="31" t="s">
        <v>199</v>
      </c>
      <c r="AA34" s="30"/>
      <c r="AB34" s="1"/>
      <c r="AC34" s="1" t="s">
        <v>79</v>
      </c>
      <c r="AD34" s="1"/>
      <c r="AE34" s="1" t="s">
        <v>198</v>
      </c>
      <c r="AF34" s="1" t="s">
        <v>197</v>
      </c>
      <c r="AG34" s="1" t="s">
        <v>194</v>
      </c>
      <c r="AH34" s="1" t="s">
        <v>196</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x14ac:dyDescent="0.25">
      <c r="A35" s="1"/>
      <c r="B35" s="30" t="s">
        <v>204</v>
      </c>
      <c r="C35" s="30" t="s">
        <v>205</v>
      </c>
      <c r="D35" s="30" t="s">
        <v>205</v>
      </c>
      <c r="E35" s="30" t="s">
        <v>207</v>
      </c>
      <c r="F35" s="31" t="s">
        <v>203</v>
      </c>
      <c r="G35" s="31" t="s">
        <v>202</v>
      </c>
      <c r="H35" s="30" t="s">
        <v>63</v>
      </c>
      <c r="I35" s="32" t="s">
        <v>201</v>
      </c>
      <c r="J35" s="32" t="s">
        <v>178</v>
      </c>
      <c r="K35" s="32"/>
      <c r="L35" s="30"/>
      <c r="M35" s="31" t="s">
        <v>200</v>
      </c>
      <c r="N35" s="33" t="s">
        <v>64</v>
      </c>
      <c r="O35" s="33"/>
      <c r="P35" s="30" t="s">
        <v>70</v>
      </c>
      <c r="Q35" s="30"/>
      <c r="R35" s="30"/>
      <c r="S35" s="32"/>
      <c r="T35" s="32"/>
      <c r="U35" s="30"/>
      <c r="V35" s="30"/>
      <c r="W35" s="30"/>
      <c r="X35" s="30"/>
      <c r="Y35" s="30"/>
      <c r="Z35" s="31" t="s">
        <v>211</v>
      </c>
      <c r="AA35" s="30"/>
      <c r="AB35" s="1"/>
      <c r="AC35" s="1" t="s">
        <v>79</v>
      </c>
      <c r="AD35" s="1"/>
      <c r="AE35" s="1" t="s">
        <v>210</v>
      </c>
      <c r="AF35" s="1" t="s">
        <v>209</v>
      </c>
      <c r="AG35" s="1" t="s">
        <v>206</v>
      </c>
      <c r="AH35" s="1" t="s">
        <v>208</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x14ac:dyDescent="0.25">
      <c r="A36" s="1"/>
      <c r="B36" s="30" t="s">
        <v>215</v>
      </c>
      <c r="C36" s="30" t="s">
        <v>216</v>
      </c>
      <c r="D36" s="30" t="s">
        <v>216</v>
      </c>
      <c r="E36" s="30" t="s">
        <v>218</v>
      </c>
      <c r="F36" s="31" t="s">
        <v>214</v>
      </c>
      <c r="G36" s="31" t="s">
        <v>213</v>
      </c>
      <c r="H36" s="30" t="s">
        <v>63</v>
      </c>
      <c r="I36" s="32" t="s">
        <v>127</v>
      </c>
      <c r="J36" s="32" t="s">
        <v>212</v>
      </c>
      <c r="K36" s="32"/>
      <c r="L36" s="30"/>
      <c r="M36" s="31" t="s">
        <v>200</v>
      </c>
      <c r="N36" s="33" t="s">
        <v>64</v>
      </c>
      <c r="O36" s="33"/>
      <c r="P36" s="30" t="s">
        <v>70</v>
      </c>
      <c r="Q36" s="30"/>
      <c r="R36" s="30"/>
      <c r="S36" s="32"/>
      <c r="T36" s="32"/>
      <c r="U36" s="30"/>
      <c r="V36" s="30"/>
      <c r="W36" s="30"/>
      <c r="X36" s="30"/>
      <c r="Y36" s="30"/>
      <c r="Z36" s="31" t="s">
        <v>222</v>
      </c>
      <c r="AA36" s="30"/>
      <c r="AB36" s="1"/>
      <c r="AC36" s="1" t="s">
        <v>79</v>
      </c>
      <c r="AD36" s="1"/>
      <c r="AE36" s="1" t="s">
        <v>221</v>
      </c>
      <c r="AF36" s="1" t="s">
        <v>220</v>
      </c>
      <c r="AG36" s="1" t="s">
        <v>217</v>
      </c>
      <c r="AH36" s="1" t="s">
        <v>219</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x14ac:dyDescent="0.25">
      <c r="A37" s="1"/>
      <c r="B37" s="30" t="s">
        <v>227</v>
      </c>
      <c r="C37" s="30" t="s">
        <v>228</v>
      </c>
      <c r="D37" s="30" t="s">
        <v>228</v>
      </c>
      <c r="E37" s="30" t="s">
        <v>230</v>
      </c>
      <c r="F37" s="31" t="s">
        <v>226</v>
      </c>
      <c r="G37" s="31" t="s">
        <v>225</v>
      </c>
      <c r="H37" s="30" t="s">
        <v>63</v>
      </c>
      <c r="I37" s="32" t="s">
        <v>223</v>
      </c>
      <c r="J37" s="32" t="s">
        <v>224</v>
      </c>
      <c r="K37" s="32"/>
      <c r="L37" s="30"/>
      <c r="M37" s="31" t="s">
        <v>235</v>
      </c>
      <c r="N37" s="33" t="s">
        <v>64</v>
      </c>
      <c r="O37" s="33"/>
      <c r="P37" s="30" t="s">
        <v>70</v>
      </c>
      <c r="Q37" s="30"/>
      <c r="R37" s="30"/>
      <c r="S37" s="32"/>
      <c r="T37" s="32"/>
      <c r="U37" s="30"/>
      <c r="V37" s="30"/>
      <c r="W37" s="30"/>
      <c r="X37" s="30"/>
      <c r="Y37" s="30"/>
      <c r="Z37" s="31" t="s">
        <v>234</v>
      </c>
      <c r="AA37" s="30"/>
      <c r="AB37" s="1"/>
      <c r="AC37" s="1" t="s">
        <v>79</v>
      </c>
      <c r="AD37" s="1"/>
      <c r="AE37" s="1" t="s">
        <v>233</v>
      </c>
      <c r="AF37" s="1" t="s">
        <v>232</v>
      </c>
      <c r="AG37" s="1" t="s">
        <v>229</v>
      </c>
      <c r="AH37" s="1" t="s">
        <v>231</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x14ac:dyDescent="0.25">
      <c r="A38" s="1"/>
      <c r="B38" s="30" t="s">
        <v>239</v>
      </c>
      <c r="C38" s="30" t="s">
        <v>240</v>
      </c>
      <c r="D38" s="30" t="s">
        <v>240</v>
      </c>
      <c r="E38" s="30" t="s">
        <v>242</v>
      </c>
      <c r="F38" s="31" t="s">
        <v>238</v>
      </c>
      <c r="G38" s="31" t="s">
        <v>237</v>
      </c>
      <c r="H38" s="30" t="s">
        <v>63</v>
      </c>
      <c r="I38" s="32" t="s">
        <v>127</v>
      </c>
      <c r="J38" s="32" t="s">
        <v>236</v>
      </c>
      <c r="K38" s="32"/>
      <c r="L38" s="30"/>
      <c r="M38" s="31" t="s">
        <v>235</v>
      </c>
      <c r="N38" s="33" t="s">
        <v>64</v>
      </c>
      <c r="O38" s="33"/>
      <c r="P38" s="30" t="s">
        <v>70</v>
      </c>
      <c r="Q38" s="30" t="s">
        <v>151</v>
      </c>
      <c r="R38" s="30"/>
      <c r="S38" s="32"/>
      <c r="T38" s="32"/>
      <c r="U38" s="30"/>
      <c r="V38" s="30"/>
      <c r="W38" s="30"/>
      <c r="X38" s="30"/>
      <c r="Y38" s="30"/>
      <c r="Z38" s="31" t="s">
        <v>246</v>
      </c>
      <c r="AA38" s="30"/>
      <c r="AB38" s="1"/>
      <c r="AC38" s="1"/>
      <c r="AD38" s="1"/>
      <c r="AE38" s="1" t="s">
        <v>245</v>
      </c>
      <c r="AF38" s="1" t="s">
        <v>244</v>
      </c>
      <c r="AG38" s="1" t="s">
        <v>241</v>
      </c>
      <c r="AH38" s="1" t="s">
        <v>243</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x14ac:dyDescent="0.25">
      <c r="A39" s="1"/>
      <c r="B39" s="30" t="s">
        <v>250</v>
      </c>
      <c r="C39" s="30" t="s">
        <v>251</v>
      </c>
      <c r="D39" s="30" t="s">
        <v>251</v>
      </c>
      <c r="E39" s="30" t="s">
        <v>253</v>
      </c>
      <c r="F39" s="31" t="s">
        <v>249</v>
      </c>
      <c r="G39" s="31" t="s">
        <v>248</v>
      </c>
      <c r="H39" s="30" t="s">
        <v>63</v>
      </c>
      <c r="I39" s="32" t="s">
        <v>127</v>
      </c>
      <c r="J39" s="32" t="s">
        <v>247</v>
      </c>
      <c r="K39" s="32"/>
      <c r="L39" s="30"/>
      <c r="M39" s="31" t="s">
        <v>235</v>
      </c>
      <c r="N39" s="33" t="s">
        <v>64</v>
      </c>
      <c r="O39" s="33"/>
      <c r="P39" s="30" t="s">
        <v>70</v>
      </c>
      <c r="Q39" s="30"/>
      <c r="R39" s="30"/>
      <c r="S39" s="32"/>
      <c r="T39" s="32"/>
      <c r="U39" s="30"/>
      <c r="V39" s="30"/>
      <c r="W39" s="30"/>
      <c r="X39" s="30"/>
      <c r="Y39" s="30"/>
      <c r="Z39" s="31" t="s">
        <v>257</v>
      </c>
      <c r="AA39" s="30"/>
      <c r="AB39" s="1"/>
      <c r="AC39" s="1" t="s">
        <v>79</v>
      </c>
      <c r="AD39" s="1"/>
      <c r="AE39" s="1" t="s">
        <v>256</v>
      </c>
      <c r="AF39" s="1" t="s">
        <v>255</v>
      </c>
      <c r="AG39" s="1" t="s">
        <v>252</v>
      </c>
      <c r="AH39" s="1" t="s">
        <v>254</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x14ac:dyDescent="0.25">
      <c r="A40" s="1"/>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2019-08-29T12:07:10Z</dcterms:modified>
</cp:coreProperties>
</file>